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<sst xmlns="http://schemas.openxmlformats.org/spreadsheetml/2006/main" count="10" uniqueCount="10">
  <si>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幢号</t>
  </si>
  <si>
    <t>户室号</t>
  </si>
  <si>
    <t>户数</t>
  </si>
  <si>
    <t>层次牌</t>
  </si>
  <si>
    <t>单元号</t>
  </si>
  <si>
    <t>合计</t>
  </si>
  <si>
    <t>104块</t>
  </si>
  <si>
    <t>589户</t>
  </si>
  <si>
    <t>单位名称:                                       联系人:</t>
  </si>
  <si>
    <r>
      <t>XX花园（XX苑）地名标志编制清单(邮编314000)</t>
    </r>
    <r>
      <rPr>
        <sz val="10"/>
        <rFont val="黑体"/>
        <family val="0"/>
      </rPr>
      <t>(11.01.12)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</si>
</sst>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DBNum1][$-804]General"/>
  </numFmts>
  <fonts count="4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view="pageBreakPreview" zoomScaleSheetLayoutView="100" zoomScalePageLayoutView="0" workbookViewId="0" topLeftCell="A34">
      <selection activeCell="A1" sqref="A1:AC1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3.50390625" style="0" customWidth="1"/>
    <col min="4" max="5" width="3.625" style="0" customWidth="1"/>
    <col min="6" max="6" width="3.75390625" style="0" customWidth="1"/>
    <col min="7" max="7" width="3.50390625" style="0" customWidth="1"/>
    <col min="8" max="8" width="3.375" style="0" customWidth="1"/>
    <col min="9" max="9" width="3.625" style="0" customWidth="1"/>
    <col min="10" max="10" width="3.75390625" style="0" customWidth="1"/>
    <col min="11" max="11" width="3.875" style="0" customWidth="1"/>
    <col min="12" max="27" width="4.375" style="0" customWidth="1"/>
    <col min="28" max="28" width="5.125" style="0" customWidth="1"/>
    <col min="29" max="29" width="8.00390625" style="0" customWidth="1"/>
  </cols>
  <sheetData>
    <row r="1" spans="1:29" ht="33" customHeight="1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  <c r="AC1" s="25"/>
    </row>
    <row r="2" spans="1:29" ht="20.25" customHeight="1">
      <c r="A2" s="2" t="s">
        <v>0</v>
      </c>
      <c r="B2" s="2" t="s">
        <v>4</v>
      </c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3" t="s">
        <v>2</v>
      </c>
      <c r="AC2" s="2" t="s">
        <v>3</v>
      </c>
    </row>
    <row r="3" spans="1:29" ht="14.25">
      <c r="A3" s="13">
        <v>1</v>
      </c>
      <c r="B3" s="15">
        <v>1</v>
      </c>
      <c r="C3" s="1"/>
      <c r="D3" s="1"/>
      <c r="E3" s="1">
        <v>301</v>
      </c>
      <c r="F3" s="1">
        <v>401</v>
      </c>
      <c r="G3" s="1">
        <v>501</v>
      </c>
      <c r="H3" s="1">
        <v>601</v>
      </c>
      <c r="I3" s="1">
        <v>701</v>
      </c>
      <c r="J3" s="1">
        <v>801</v>
      </c>
      <c r="K3" s="1">
        <v>901</v>
      </c>
      <c r="L3" s="1">
        <v>1001</v>
      </c>
      <c r="M3" s="1">
        <v>1101</v>
      </c>
      <c r="N3" s="1">
        <v>1201</v>
      </c>
      <c r="O3" s="1">
        <v>1301</v>
      </c>
      <c r="P3" s="1">
        <v>1401</v>
      </c>
      <c r="Q3" s="1">
        <v>1501</v>
      </c>
      <c r="R3" s="1">
        <v>1601</v>
      </c>
      <c r="S3" s="1">
        <v>1701</v>
      </c>
      <c r="T3" s="1">
        <v>1801</v>
      </c>
      <c r="U3" s="1">
        <v>1901</v>
      </c>
      <c r="V3" s="1">
        <v>2001</v>
      </c>
      <c r="W3" s="1">
        <v>2101</v>
      </c>
      <c r="X3" s="1">
        <v>2201</v>
      </c>
      <c r="Y3" s="1">
        <v>2301</v>
      </c>
      <c r="Z3" s="1">
        <v>2401</v>
      </c>
      <c r="AA3" s="1">
        <v>2501</v>
      </c>
      <c r="AB3" s="5">
        <v>23</v>
      </c>
      <c r="AC3" s="10">
        <v>25</v>
      </c>
    </row>
    <row r="4" spans="1:29" ht="14.25">
      <c r="A4" s="13"/>
      <c r="B4" s="16"/>
      <c r="C4" s="1"/>
      <c r="D4" s="1"/>
      <c r="E4" s="1">
        <v>302</v>
      </c>
      <c r="F4" s="1">
        <v>402</v>
      </c>
      <c r="G4" s="1">
        <v>502</v>
      </c>
      <c r="H4" s="1">
        <v>602</v>
      </c>
      <c r="I4" s="1">
        <v>702</v>
      </c>
      <c r="J4" s="1">
        <v>802</v>
      </c>
      <c r="K4" s="1">
        <v>902</v>
      </c>
      <c r="L4" s="1">
        <v>1002</v>
      </c>
      <c r="M4" s="1">
        <v>1102</v>
      </c>
      <c r="N4" s="1">
        <v>1202</v>
      </c>
      <c r="O4" s="1">
        <v>1302</v>
      </c>
      <c r="P4" s="1">
        <v>1402</v>
      </c>
      <c r="Q4" s="1">
        <v>1502</v>
      </c>
      <c r="R4" s="1">
        <v>1602</v>
      </c>
      <c r="S4" s="1">
        <v>1702</v>
      </c>
      <c r="T4" s="1">
        <v>1802</v>
      </c>
      <c r="U4" s="1">
        <v>1902</v>
      </c>
      <c r="V4" s="1">
        <v>2002</v>
      </c>
      <c r="W4" s="1">
        <v>2102</v>
      </c>
      <c r="X4" s="1">
        <v>2202</v>
      </c>
      <c r="Y4" s="1">
        <v>2302</v>
      </c>
      <c r="Z4" s="1">
        <v>2402</v>
      </c>
      <c r="AA4" s="1">
        <v>2502</v>
      </c>
      <c r="AB4" s="5">
        <v>23</v>
      </c>
      <c r="AC4" s="11"/>
    </row>
    <row r="5" spans="1:29" ht="14.25" customHeight="1">
      <c r="A5" s="13"/>
      <c r="B5" s="21"/>
      <c r="C5" s="1"/>
      <c r="D5" s="1"/>
      <c r="E5" s="1">
        <v>303</v>
      </c>
      <c r="F5" s="1">
        <v>403</v>
      </c>
      <c r="G5" s="1">
        <v>503</v>
      </c>
      <c r="H5" s="1">
        <v>603</v>
      </c>
      <c r="I5" s="1">
        <v>703</v>
      </c>
      <c r="J5" s="1">
        <v>803</v>
      </c>
      <c r="K5" s="1">
        <v>903</v>
      </c>
      <c r="L5" s="1">
        <v>1003</v>
      </c>
      <c r="M5" s="1">
        <v>1103</v>
      </c>
      <c r="N5" s="1">
        <v>1203</v>
      </c>
      <c r="O5" s="1">
        <v>1303</v>
      </c>
      <c r="P5" s="1">
        <v>1403</v>
      </c>
      <c r="Q5" s="1">
        <v>1503</v>
      </c>
      <c r="R5" s="1">
        <v>1603</v>
      </c>
      <c r="S5" s="1">
        <v>1703</v>
      </c>
      <c r="T5" s="1">
        <v>1803</v>
      </c>
      <c r="U5" s="1">
        <v>1903</v>
      </c>
      <c r="V5" s="1">
        <v>2003</v>
      </c>
      <c r="W5" s="1">
        <v>2103</v>
      </c>
      <c r="X5" s="1">
        <v>2203</v>
      </c>
      <c r="Y5" s="1">
        <v>2303</v>
      </c>
      <c r="Z5" s="1">
        <v>2403</v>
      </c>
      <c r="AA5" s="1">
        <v>2503</v>
      </c>
      <c r="AB5" s="5">
        <v>23</v>
      </c>
      <c r="AC5" s="11"/>
    </row>
    <row r="6" spans="1:29" ht="14.25">
      <c r="A6" s="13"/>
      <c r="B6" s="18"/>
      <c r="C6" s="1"/>
      <c r="D6" s="1"/>
      <c r="E6" s="1">
        <v>304</v>
      </c>
      <c r="F6" s="1">
        <v>404</v>
      </c>
      <c r="G6" s="1">
        <v>504</v>
      </c>
      <c r="H6" s="1">
        <v>604</v>
      </c>
      <c r="I6" s="1">
        <v>704</v>
      </c>
      <c r="J6" s="1">
        <v>804</v>
      </c>
      <c r="K6" s="1">
        <v>904</v>
      </c>
      <c r="L6" s="1">
        <v>1004</v>
      </c>
      <c r="M6" s="1">
        <v>1104</v>
      </c>
      <c r="N6" s="1">
        <v>1204</v>
      </c>
      <c r="O6" s="1">
        <v>1304</v>
      </c>
      <c r="P6" s="1">
        <v>1404</v>
      </c>
      <c r="Q6" s="1">
        <v>1504</v>
      </c>
      <c r="R6" s="1">
        <v>1604</v>
      </c>
      <c r="S6" s="1">
        <v>1704</v>
      </c>
      <c r="T6" s="1">
        <v>1804</v>
      </c>
      <c r="U6" s="1">
        <v>1904</v>
      </c>
      <c r="V6" s="1">
        <v>2004</v>
      </c>
      <c r="W6" s="1">
        <v>2104</v>
      </c>
      <c r="X6" s="1">
        <v>2204</v>
      </c>
      <c r="Y6" s="1">
        <v>2304</v>
      </c>
      <c r="Z6" s="1">
        <v>2404</v>
      </c>
      <c r="AA6" s="1">
        <v>2504</v>
      </c>
      <c r="AB6" s="5">
        <v>23</v>
      </c>
      <c r="AC6" s="12"/>
    </row>
    <row r="7" spans="1:29" ht="14.25" customHeight="1">
      <c r="A7" s="15">
        <v>2</v>
      </c>
      <c r="B7" s="15">
        <v>1</v>
      </c>
      <c r="C7" s="1"/>
      <c r="D7" s="1"/>
      <c r="E7" s="1">
        <v>301</v>
      </c>
      <c r="F7" s="1">
        <v>401</v>
      </c>
      <c r="G7" s="1">
        <v>501</v>
      </c>
      <c r="H7" s="1">
        <v>601</v>
      </c>
      <c r="I7" s="1">
        <v>701</v>
      </c>
      <c r="J7" s="1">
        <v>801</v>
      </c>
      <c r="K7" s="1">
        <v>901</v>
      </c>
      <c r="L7" s="1">
        <v>1001</v>
      </c>
      <c r="M7" s="1">
        <v>1101</v>
      </c>
      <c r="N7" s="1">
        <v>1201</v>
      </c>
      <c r="O7" s="1">
        <v>1301</v>
      </c>
      <c r="P7" s="1">
        <v>1401</v>
      </c>
      <c r="Q7" s="1">
        <v>1501</v>
      </c>
      <c r="R7" s="1">
        <v>1601</v>
      </c>
      <c r="S7" s="1">
        <v>1701</v>
      </c>
      <c r="T7" s="1">
        <v>1801</v>
      </c>
      <c r="U7" s="1">
        <v>1901</v>
      </c>
      <c r="V7" s="1">
        <v>2001</v>
      </c>
      <c r="W7" s="1">
        <v>2101</v>
      </c>
      <c r="X7" s="1">
        <v>2201</v>
      </c>
      <c r="Y7" s="1">
        <v>2301</v>
      </c>
      <c r="Z7" s="1">
        <v>2401</v>
      </c>
      <c r="AA7" s="1">
        <v>2501</v>
      </c>
      <c r="AB7" s="5">
        <v>23</v>
      </c>
      <c r="AC7" s="10">
        <v>25</v>
      </c>
    </row>
    <row r="8" spans="1:29" ht="14.25">
      <c r="A8" s="16"/>
      <c r="B8" s="16"/>
      <c r="C8" s="1"/>
      <c r="D8" s="1"/>
      <c r="E8" s="1">
        <v>302</v>
      </c>
      <c r="F8" s="1">
        <v>402</v>
      </c>
      <c r="G8" s="1">
        <v>502</v>
      </c>
      <c r="H8" s="1">
        <v>602</v>
      </c>
      <c r="I8" s="1">
        <v>702</v>
      </c>
      <c r="J8" s="1">
        <v>802</v>
      </c>
      <c r="K8" s="1">
        <v>902</v>
      </c>
      <c r="L8" s="1">
        <v>1002</v>
      </c>
      <c r="M8" s="1">
        <v>1102</v>
      </c>
      <c r="N8" s="1">
        <v>1202</v>
      </c>
      <c r="O8" s="1">
        <v>1302</v>
      </c>
      <c r="P8" s="1">
        <v>1402</v>
      </c>
      <c r="Q8" s="1">
        <v>1502</v>
      </c>
      <c r="R8" s="1">
        <v>1602</v>
      </c>
      <c r="S8" s="1">
        <v>1702</v>
      </c>
      <c r="T8" s="1">
        <v>1802</v>
      </c>
      <c r="U8" s="1">
        <v>1902</v>
      </c>
      <c r="V8" s="1">
        <v>2002</v>
      </c>
      <c r="W8" s="1">
        <v>2102</v>
      </c>
      <c r="X8" s="1">
        <v>2202</v>
      </c>
      <c r="Y8" s="1">
        <v>2302</v>
      </c>
      <c r="Z8" s="1">
        <v>2402</v>
      </c>
      <c r="AA8" s="1">
        <v>2502</v>
      </c>
      <c r="AB8" s="5">
        <v>23</v>
      </c>
      <c r="AC8" s="11"/>
    </row>
    <row r="9" spans="1:29" ht="14.25" customHeight="1">
      <c r="A9" s="16"/>
      <c r="B9" s="21"/>
      <c r="C9" s="1"/>
      <c r="D9" s="1"/>
      <c r="E9" s="1">
        <v>303</v>
      </c>
      <c r="F9" s="1">
        <v>403</v>
      </c>
      <c r="G9" s="1">
        <v>503</v>
      </c>
      <c r="H9" s="1">
        <v>603</v>
      </c>
      <c r="I9" s="1">
        <v>703</v>
      </c>
      <c r="J9" s="1">
        <v>803</v>
      </c>
      <c r="K9" s="1">
        <v>903</v>
      </c>
      <c r="L9" s="1">
        <v>1003</v>
      </c>
      <c r="M9" s="1">
        <v>1103</v>
      </c>
      <c r="N9" s="1">
        <v>1203</v>
      </c>
      <c r="O9" s="1">
        <v>1303</v>
      </c>
      <c r="P9" s="1">
        <v>1403</v>
      </c>
      <c r="Q9" s="1">
        <v>1503</v>
      </c>
      <c r="R9" s="1">
        <v>1603</v>
      </c>
      <c r="S9" s="1">
        <v>1703</v>
      </c>
      <c r="T9" s="1">
        <v>1803</v>
      </c>
      <c r="U9" s="1">
        <v>1903</v>
      </c>
      <c r="V9" s="1">
        <v>2003</v>
      </c>
      <c r="W9" s="1">
        <v>2103</v>
      </c>
      <c r="X9" s="1">
        <v>2203</v>
      </c>
      <c r="Y9" s="1">
        <v>2303</v>
      </c>
      <c r="Z9" s="1">
        <v>2403</v>
      </c>
      <c r="AA9" s="1">
        <v>2503</v>
      </c>
      <c r="AB9" s="5">
        <v>23</v>
      </c>
      <c r="AC9" s="11"/>
    </row>
    <row r="10" spans="1:29" ht="14.25">
      <c r="A10" s="17"/>
      <c r="B10" s="18"/>
      <c r="C10" s="1"/>
      <c r="D10" s="1"/>
      <c r="E10" s="1">
        <v>304</v>
      </c>
      <c r="F10" s="1">
        <v>404</v>
      </c>
      <c r="G10" s="1">
        <v>504</v>
      </c>
      <c r="H10" s="1">
        <v>604</v>
      </c>
      <c r="I10" s="1">
        <v>704</v>
      </c>
      <c r="J10" s="1">
        <v>804</v>
      </c>
      <c r="K10" s="1">
        <v>904</v>
      </c>
      <c r="L10" s="1">
        <v>1004</v>
      </c>
      <c r="M10" s="1">
        <v>1104</v>
      </c>
      <c r="N10" s="1">
        <v>1204</v>
      </c>
      <c r="O10" s="1">
        <v>1304</v>
      </c>
      <c r="P10" s="1">
        <v>1404</v>
      </c>
      <c r="Q10" s="1">
        <v>1504</v>
      </c>
      <c r="R10" s="1">
        <v>1604</v>
      </c>
      <c r="S10" s="1">
        <v>1704</v>
      </c>
      <c r="T10" s="1">
        <v>1804</v>
      </c>
      <c r="U10" s="1">
        <v>1904</v>
      </c>
      <c r="V10" s="1">
        <v>2004</v>
      </c>
      <c r="W10" s="1">
        <v>2104</v>
      </c>
      <c r="X10" s="1">
        <v>2204</v>
      </c>
      <c r="Y10" s="1">
        <v>2304</v>
      </c>
      <c r="Z10" s="1">
        <v>2404</v>
      </c>
      <c r="AA10" s="1">
        <v>2504</v>
      </c>
      <c r="AB10" s="5">
        <v>23</v>
      </c>
      <c r="AC10" s="12"/>
    </row>
    <row r="11" spans="1:29" ht="14.25" customHeight="1">
      <c r="A11" s="15">
        <v>3</v>
      </c>
      <c r="B11" s="15">
        <v>1</v>
      </c>
      <c r="C11" s="1">
        <v>101</v>
      </c>
      <c r="D11" s="1">
        <v>201</v>
      </c>
      <c r="E11" s="1">
        <v>301</v>
      </c>
      <c r="F11" s="1">
        <v>401</v>
      </c>
      <c r="G11" s="1">
        <v>501</v>
      </c>
      <c r="H11" s="1">
        <v>601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">
        <v>6</v>
      </c>
      <c r="AC11" s="6"/>
    </row>
    <row r="12" spans="1:29" ht="14.25">
      <c r="A12" s="16"/>
      <c r="B12" s="17"/>
      <c r="C12" s="1">
        <v>102</v>
      </c>
      <c r="D12" s="1">
        <v>202</v>
      </c>
      <c r="E12" s="1">
        <v>302</v>
      </c>
      <c r="F12" s="1">
        <v>402</v>
      </c>
      <c r="G12" s="1">
        <v>502</v>
      </c>
      <c r="H12" s="1">
        <v>602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5">
        <v>6</v>
      </c>
      <c r="AC12" s="7"/>
    </row>
    <row r="13" spans="1:29" ht="14.25" customHeight="1">
      <c r="A13" s="21"/>
      <c r="B13" s="15">
        <v>2</v>
      </c>
      <c r="C13" s="1">
        <v>103</v>
      </c>
      <c r="D13" s="1">
        <v>203</v>
      </c>
      <c r="E13" s="1">
        <v>303</v>
      </c>
      <c r="F13" s="1">
        <v>403</v>
      </c>
      <c r="G13" s="1">
        <v>503</v>
      </c>
      <c r="H13" s="1">
        <v>603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5">
        <v>6</v>
      </c>
      <c r="AC13" s="7"/>
    </row>
    <row r="14" spans="1:29" ht="14.25">
      <c r="A14" s="18"/>
      <c r="B14" s="18"/>
      <c r="C14" s="1">
        <v>104</v>
      </c>
      <c r="D14" s="1">
        <v>204</v>
      </c>
      <c r="E14" s="1">
        <v>304</v>
      </c>
      <c r="F14" s="1">
        <v>404</v>
      </c>
      <c r="G14" s="1">
        <v>504</v>
      </c>
      <c r="H14" s="1">
        <v>604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5">
        <v>6</v>
      </c>
      <c r="AC14" s="7"/>
    </row>
    <row r="15" spans="1:29" ht="14.25" customHeight="1">
      <c r="A15" s="13">
        <v>4</v>
      </c>
      <c r="B15" s="15">
        <v>1</v>
      </c>
      <c r="C15" s="1">
        <v>101</v>
      </c>
      <c r="D15" s="1">
        <v>201</v>
      </c>
      <c r="E15" s="1">
        <v>301</v>
      </c>
      <c r="F15" s="1">
        <v>401</v>
      </c>
      <c r="G15" s="1">
        <v>501</v>
      </c>
      <c r="H15" s="1">
        <v>601</v>
      </c>
      <c r="I15" s="1">
        <v>701</v>
      </c>
      <c r="J15" s="1">
        <v>801</v>
      </c>
      <c r="K15" s="1">
        <v>901</v>
      </c>
      <c r="L15" s="1">
        <v>1001</v>
      </c>
      <c r="M15" s="1">
        <v>1101</v>
      </c>
      <c r="N15" s="1">
        <v>1201</v>
      </c>
      <c r="O15" s="1">
        <v>1301</v>
      </c>
      <c r="P15" s="1">
        <v>1401</v>
      </c>
      <c r="Q15" s="1">
        <v>1501</v>
      </c>
      <c r="R15" s="1">
        <v>1601</v>
      </c>
      <c r="S15" s="1">
        <v>1701</v>
      </c>
      <c r="T15" s="1">
        <v>1801</v>
      </c>
      <c r="U15" s="1"/>
      <c r="V15" s="1"/>
      <c r="W15" s="1"/>
      <c r="X15" s="1"/>
      <c r="Y15" s="1"/>
      <c r="Z15" s="1"/>
      <c r="AA15" s="1"/>
      <c r="AB15" s="4">
        <v>18</v>
      </c>
      <c r="AC15" s="10">
        <v>18</v>
      </c>
    </row>
    <row r="16" spans="1:29" ht="14.25" customHeight="1">
      <c r="A16" s="13"/>
      <c r="B16" s="16"/>
      <c r="C16" s="1">
        <v>102</v>
      </c>
      <c r="D16" s="1">
        <v>202</v>
      </c>
      <c r="E16" s="1">
        <v>302</v>
      </c>
      <c r="F16" s="1">
        <v>402</v>
      </c>
      <c r="G16" s="1">
        <v>502</v>
      </c>
      <c r="H16" s="1">
        <v>602</v>
      </c>
      <c r="I16" s="1">
        <v>702</v>
      </c>
      <c r="J16" s="1">
        <v>802</v>
      </c>
      <c r="K16" s="1">
        <v>902</v>
      </c>
      <c r="L16" s="1">
        <v>1002</v>
      </c>
      <c r="M16" s="1">
        <v>1102</v>
      </c>
      <c r="N16" s="1">
        <v>1202</v>
      </c>
      <c r="O16" s="1">
        <v>1302</v>
      </c>
      <c r="P16" s="1">
        <v>1402</v>
      </c>
      <c r="Q16" s="1">
        <v>1502</v>
      </c>
      <c r="R16" s="1">
        <v>1602</v>
      </c>
      <c r="S16" s="1">
        <v>1702</v>
      </c>
      <c r="T16" s="1">
        <v>1802</v>
      </c>
      <c r="U16" s="1"/>
      <c r="V16" s="1"/>
      <c r="W16" s="1"/>
      <c r="X16" s="1"/>
      <c r="Y16" s="1"/>
      <c r="Z16" s="1"/>
      <c r="AA16" s="1"/>
      <c r="AB16" s="4">
        <v>18</v>
      </c>
      <c r="AC16" s="11"/>
    </row>
    <row r="17" spans="1:29" ht="14.25" customHeight="1">
      <c r="A17" s="13"/>
      <c r="B17" s="18"/>
      <c r="C17" s="1">
        <v>103</v>
      </c>
      <c r="D17" s="1">
        <v>203</v>
      </c>
      <c r="E17" s="1">
        <v>303</v>
      </c>
      <c r="F17" s="1">
        <v>403</v>
      </c>
      <c r="G17" s="1">
        <v>503</v>
      </c>
      <c r="H17" s="1">
        <v>603</v>
      </c>
      <c r="I17" s="1">
        <v>703</v>
      </c>
      <c r="J17" s="1">
        <v>803</v>
      </c>
      <c r="K17" s="1">
        <v>903</v>
      </c>
      <c r="L17" s="1">
        <v>1003</v>
      </c>
      <c r="M17" s="1">
        <v>1103</v>
      </c>
      <c r="N17" s="1">
        <v>1203</v>
      </c>
      <c r="O17" s="1">
        <v>1303</v>
      </c>
      <c r="P17" s="1">
        <v>1403</v>
      </c>
      <c r="Q17" s="1">
        <v>1503</v>
      </c>
      <c r="R17" s="1">
        <v>1603</v>
      </c>
      <c r="S17" s="1">
        <v>1703</v>
      </c>
      <c r="T17" s="1">
        <v>1803</v>
      </c>
      <c r="U17" s="1"/>
      <c r="V17" s="1"/>
      <c r="W17" s="1"/>
      <c r="X17" s="1"/>
      <c r="Y17" s="1"/>
      <c r="Z17" s="1"/>
      <c r="AA17" s="1"/>
      <c r="AB17" s="4">
        <v>18</v>
      </c>
      <c r="AC17" s="12"/>
    </row>
    <row r="18" spans="1:29" ht="14.25">
      <c r="A18" s="13">
        <v>5</v>
      </c>
      <c r="B18" s="15">
        <v>1</v>
      </c>
      <c r="C18" s="1">
        <v>101</v>
      </c>
      <c r="D18" s="1">
        <v>201</v>
      </c>
      <c r="E18" s="1">
        <v>301</v>
      </c>
      <c r="F18" s="1">
        <v>401</v>
      </c>
      <c r="G18" s="1">
        <v>501</v>
      </c>
      <c r="H18" s="1">
        <v>601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4">
        <v>6</v>
      </c>
      <c r="AC18" s="6"/>
    </row>
    <row r="19" spans="1:29" ht="14.25">
      <c r="A19" s="13"/>
      <c r="B19" s="17"/>
      <c r="C19" s="1">
        <v>102</v>
      </c>
      <c r="D19" s="1">
        <v>202</v>
      </c>
      <c r="E19" s="1">
        <v>302</v>
      </c>
      <c r="F19" s="1">
        <v>402</v>
      </c>
      <c r="G19" s="1">
        <v>502</v>
      </c>
      <c r="H19" s="1">
        <v>602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4">
        <v>6</v>
      </c>
      <c r="AC19" s="7"/>
    </row>
    <row r="20" spans="1:29" ht="14.25">
      <c r="A20" s="13"/>
      <c r="B20" s="15">
        <v>2</v>
      </c>
      <c r="C20" s="1">
        <v>103</v>
      </c>
      <c r="D20" s="1">
        <v>203</v>
      </c>
      <c r="E20" s="1">
        <v>303</v>
      </c>
      <c r="F20" s="1">
        <v>403</v>
      </c>
      <c r="G20" s="1">
        <v>503</v>
      </c>
      <c r="H20" s="1">
        <v>603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">
        <v>6</v>
      </c>
      <c r="AC20" s="7"/>
    </row>
    <row r="21" spans="1:29" ht="14.25">
      <c r="A21" s="13"/>
      <c r="B21" s="18"/>
      <c r="C21" s="1">
        <v>104</v>
      </c>
      <c r="D21" s="1">
        <v>204</v>
      </c>
      <c r="E21" s="1">
        <v>304</v>
      </c>
      <c r="F21" s="1">
        <v>404</v>
      </c>
      <c r="G21" s="1">
        <v>504</v>
      </c>
      <c r="H21" s="1">
        <v>604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4">
        <v>6</v>
      </c>
      <c r="AC21" s="7"/>
    </row>
    <row r="22" spans="1:29" ht="14.25">
      <c r="A22" s="13"/>
      <c r="B22" s="8">
        <v>3</v>
      </c>
      <c r="C22" s="1">
        <v>105</v>
      </c>
      <c r="D22" s="1">
        <v>205</v>
      </c>
      <c r="E22" s="1">
        <v>305</v>
      </c>
      <c r="F22" s="1">
        <v>405</v>
      </c>
      <c r="G22" s="1">
        <v>505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4">
        <v>5</v>
      </c>
      <c r="AC22" s="7"/>
    </row>
    <row r="23" spans="1:29" ht="14.25">
      <c r="A23" s="13">
        <v>6</v>
      </c>
      <c r="B23" s="15">
        <v>1</v>
      </c>
      <c r="C23" s="1">
        <v>101</v>
      </c>
      <c r="D23" s="1">
        <v>201</v>
      </c>
      <c r="E23" s="1">
        <v>301</v>
      </c>
      <c r="F23" s="1">
        <v>401</v>
      </c>
      <c r="G23" s="1">
        <v>501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4">
        <v>5</v>
      </c>
      <c r="AC23" s="6"/>
    </row>
    <row r="24" spans="1:29" ht="14.25">
      <c r="A24" s="13"/>
      <c r="B24" s="17"/>
      <c r="C24" s="1">
        <v>102</v>
      </c>
      <c r="D24" s="1">
        <v>202</v>
      </c>
      <c r="E24" s="1">
        <v>302</v>
      </c>
      <c r="F24" s="1">
        <v>402</v>
      </c>
      <c r="G24" s="1">
        <v>502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4">
        <v>5</v>
      </c>
      <c r="AC24" s="7"/>
    </row>
    <row r="25" spans="1:29" ht="14.25">
      <c r="A25" s="13"/>
      <c r="B25" s="15">
        <v>2</v>
      </c>
      <c r="C25" s="1">
        <v>103</v>
      </c>
      <c r="D25" s="1">
        <v>203</v>
      </c>
      <c r="E25" s="1">
        <v>303</v>
      </c>
      <c r="F25" s="1">
        <v>403</v>
      </c>
      <c r="G25" s="1">
        <v>503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4">
        <v>5</v>
      </c>
      <c r="AC25" s="6"/>
    </row>
    <row r="26" spans="1:29" ht="14.25">
      <c r="A26" s="13"/>
      <c r="B26" s="17"/>
      <c r="C26" s="1">
        <v>104</v>
      </c>
      <c r="D26" s="1">
        <v>204</v>
      </c>
      <c r="E26" s="1">
        <v>304</v>
      </c>
      <c r="F26" s="1">
        <v>404</v>
      </c>
      <c r="G26" s="1">
        <v>504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4">
        <v>5</v>
      </c>
      <c r="AC26" s="7"/>
    </row>
    <row r="27" spans="1:29" ht="14.25">
      <c r="A27" s="13"/>
      <c r="B27" s="15">
        <v>3</v>
      </c>
      <c r="C27" s="1">
        <v>105</v>
      </c>
      <c r="D27" s="1">
        <v>205</v>
      </c>
      <c r="E27" s="1">
        <v>305</v>
      </c>
      <c r="F27" s="1">
        <v>405</v>
      </c>
      <c r="G27" s="1">
        <v>505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4">
        <v>5</v>
      </c>
      <c r="AC27" s="6"/>
    </row>
    <row r="28" spans="1:29" ht="14.25">
      <c r="A28" s="13"/>
      <c r="B28" s="17"/>
      <c r="C28" s="1">
        <v>106</v>
      </c>
      <c r="D28" s="1">
        <v>206</v>
      </c>
      <c r="E28" s="1">
        <v>306</v>
      </c>
      <c r="F28" s="1">
        <v>406</v>
      </c>
      <c r="G28" s="1">
        <v>506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4">
        <v>5</v>
      </c>
      <c r="AC28" s="7"/>
    </row>
    <row r="29" spans="1:29" ht="14.25">
      <c r="A29" s="13">
        <v>7</v>
      </c>
      <c r="B29" s="15">
        <v>1</v>
      </c>
      <c r="C29" s="1">
        <v>101</v>
      </c>
      <c r="D29" s="1">
        <v>201</v>
      </c>
      <c r="E29" s="1">
        <v>301</v>
      </c>
      <c r="F29" s="1">
        <v>401</v>
      </c>
      <c r="G29" s="1">
        <v>501</v>
      </c>
      <c r="H29" s="1">
        <v>601</v>
      </c>
      <c r="I29" s="1">
        <v>701</v>
      </c>
      <c r="J29" s="1">
        <v>801</v>
      </c>
      <c r="K29" s="1">
        <v>901</v>
      </c>
      <c r="L29" s="1">
        <v>1001</v>
      </c>
      <c r="M29" s="1">
        <v>1101</v>
      </c>
      <c r="N29" s="1">
        <v>1201</v>
      </c>
      <c r="O29" s="1">
        <v>1301</v>
      </c>
      <c r="P29" s="1">
        <v>1401</v>
      </c>
      <c r="Q29" s="1">
        <v>1501</v>
      </c>
      <c r="R29" s="1">
        <v>1601</v>
      </c>
      <c r="S29" s="1">
        <v>1701</v>
      </c>
      <c r="T29" s="1">
        <v>1801</v>
      </c>
      <c r="U29" s="1"/>
      <c r="V29" s="1"/>
      <c r="W29" s="1"/>
      <c r="X29" s="1"/>
      <c r="Y29" s="1"/>
      <c r="Z29" s="1"/>
      <c r="AA29" s="1"/>
      <c r="AB29" s="4">
        <v>18</v>
      </c>
      <c r="AC29" s="10">
        <v>18</v>
      </c>
    </row>
    <row r="30" spans="1:29" ht="14.25">
      <c r="A30" s="13"/>
      <c r="B30" s="16"/>
      <c r="C30" s="1">
        <v>102</v>
      </c>
      <c r="D30" s="1">
        <v>202</v>
      </c>
      <c r="E30" s="1">
        <v>302</v>
      </c>
      <c r="F30" s="1">
        <v>402</v>
      </c>
      <c r="G30" s="1">
        <v>502</v>
      </c>
      <c r="H30" s="1">
        <v>602</v>
      </c>
      <c r="I30" s="1">
        <v>702</v>
      </c>
      <c r="J30" s="1">
        <v>802</v>
      </c>
      <c r="K30" s="1">
        <v>902</v>
      </c>
      <c r="L30" s="1">
        <v>1002</v>
      </c>
      <c r="M30" s="1">
        <v>1102</v>
      </c>
      <c r="N30" s="1">
        <v>1202</v>
      </c>
      <c r="O30" s="1">
        <v>1302</v>
      </c>
      <c r="P30" s="1">
        <v>1402</v>
      </c>
      <c r="Q30" s="1">
        <v>1502</v>
      </c>
      <c r="R30" s="1">
        <v>1602</v>
      </c>
      <c r="S30" s="1">
        <v>1702</v>
      </c>
      <c r="T30" s="1">
        <v>1802</v>
      </c>
      <c r="U30" s="1"/>
      <c r="V30" s="1"/>
      <c r="W30" s="1"/>
      <c r="X30" s="1"/>
      <c r="Y30" s="1"/>
      <c r="Z30" s="1"/>
      <c r="AA30" s="1"/>
      <c r="AB30" s="4">
        <v>18</v>
      </c>
      <c r="AC30" s="11"/>
    </row>
    <row r="31" spans="1:29" ht="14.25">
      <c r="A31" s="13"/>
      <c r="B31" s="18"/>
      <c r="C31" s="1">
        <v>103</v>
      </c>
      <c r="D31" s="1">
        <v>203</v>
      </c>
      <c r="E31" s="1">
        <v>303</v>
      </c>
      <c r="F31" s="1">
        <v>403</v>
      </c>
      <c r="G31" s="1">
        <v>503</v>
      </c>
      <c r="H31" s="1">
        <v>603</v>
      </c>
      <c r="I31" s="1">
        <v>703</v>
      </c>
      <c r="J31" s="1">
        <v>803</v>
      </c>
      <c r="K31" s="1">
        <v>903</v>
      </c>
      <c r="L31" s="1">
        <v>1003</v>
      </c>
      <c r="M31" s="1">
        <v>1103</v>
      </c>
      <c r="N31" s="1">
        <v>1203</v>
      </c>
      <c r="O31" s="1">
        <v>1303</v>
      </c>
      <c r="P31" s="1">
        <v>1403</v>
      </c>
      <c r="Q31" s="1">
        <v>1503</v>
      </c>
      <c r="R31" s="1">
        <v>1603</v>
      </c>
      <c r="S31" s="1">
        <v>1703</v>
      </c>
      <c r="T31" s="1">
        <v>1803</v>
      </c>
      <c r="U31" s="1"/>
      <c r="V31" s="1"/>
      <c r="W31" s="1"/>
      <c r="X31" s="1"/>
      <c r="Y31" s="1"/>
      <c r="Z31" s="1"/>
      <c r="AA31" s="1"/>
      <c r="AB31" s="4">
        <v>18</v>
      </c>
      <c r="AC31" s="12"/>
    </row>
    <row r="32" spans="1:29" ht="14.25">
      <c r="A32" s="13">
        <v>8</v>
      </c>
      <c r="B32" s="15">
        <v>1</v>
      </c>
      <c r="C32" s="1">
        <v>101</v>
      </c>
      <c r="D32" s="1">
        <v>201</v>
      </c>
      <c r="E32" s="1">
        <v>301</v>
      </c>
      <c r="F32" s="1">
        <v>401</v>
      </c>
      <c r="G32" s="1">
        <v>501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4">
        <v>5</v>
      </c>
      <c r="AC32" s="6"/>
    </row>
    <row r="33" spans="1:29" ht="14.25">
      <c r="A33" s="13"/>
      <c r="B33" s="17"/>
      <c r="C33" s="1">
        <v>102</v>
      </c>
      <c r="D33" s="1">
        <v>202</v>
      </c>
      <c r="E33" s="1">
        <v>302</v>
      </c>
      <c r="F33" s="1">
        <v>402</v>
      </c>
      <c r="G33" s="1">
        <v>502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4">
        <v>5</v>
      </c>
      <c r="AC33" s="7"/>
    </row>
    <row r="34" spans="1:29" ht="14.25">
      <c r="A34" s="13"/>
      <c r="B34" s="15">
        <v>2</v>
      </c>
      <c r="C34" s="1">
        <v>103</v>
      </c>
      <c r="D34" s="1">
        <v>203</v>
      </c>
      <c r="E34" s="1">
        <v>303</v>
      </c>
      <c r="F34" s="1">
        <v>403</v>
      </c>
      <c r="G34" s="1">
        <v>503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4">
        <v>5</v>
      </c>
      <c r="AC34" s="7"/>
    </row>
    <row r="35" spans="1:29" ht="14.25">
      <c r="A35" s="13"/>
      <c r="B35" s="18"/>
      <c r="C35" s="1">
        <v>104</v>
      </c>
      <c r="D35" s="1">
        <v>204</v>
      </c>
      <c r="E35" s="1">
        <v>304</v>
      </c>
      <c r="F35" s="1">
        <v>404</v>
      </c>
      <c r="G35" s="1">
        <v>504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4">
        <v>5</v>
      </c>
      <c r="AC35" s="7"/>
    </row>
    <row r="36" spans="1:29" ht="14.25">
      <c r="A36" s="13"/>
      <c r="B36" s="15">
        <v>3</v>
      </c>
      <c r="C36" s="1">
        <v>105</v>
      </c>
      <c r="D36" s="1">
        <v>205</v>
      </c>
      <c r="E36" s="1">
        <v>305</v>
      </c>
      <c r="F36" s="1">
        <v>405</v>
      </c>
      <c r="G36" s="1">
        <v>505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4">
        <v>5</v>
      </c>
      <c r="AC36" s="7"/>
    </row>
    <row r="37" spans="1:29" ht="14.25">
      <c r="A37" s="13"/>
      <c r="B37" s="18"/>
      <c r="C37" s="1">
        <v>106</v>
      </c>
      <c r="D37" s="1">
        <v>206</v>
      </c>
      <c r="E37" s="1">
        <v>306</v>
      </c>
      <c r="F37" s="1">
        <v>406</v>
      </c>
      <c r="G37" s="1">
        <v>506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4">
        <v>5</v>
      </c>
      <c r="AC37" s="7"/>
    </row>
    <row r="38" spans="1:29" ht="14.25">
      <c r="A38" s="13">
        <v>9</v>
      </c>
      <c r="B38" s="15">
        <v>1</v>
      </c>
      <c r="C38" s="1">
        <v>101</v>
      </c>
      <c r="D38" s="1">
        <v>201</v>
      </c>
      <c r="E38" s="1">
        <v>301</v>
      </c>
      <c r="F38" s="1">
        <v>401</v>
      </c>
      <c r="G38" s="1">
        <v>501</v>
      </c>
      <c r="H38" s="1">
        <v>601</v>
      </c>
      <c r="I38" s="1">
        <v>701</v>
      </c>
      <c r="J38" s="1">
        <v>801</v>
      </c>
      <c r="K38" s="1">
        <v>901</v>
      </c>
      <c r="L38" s="1">
        <v>1001</v>
      </c>
      <c r="M38" s="1">
        <v>1101</v>
      </c>
      <c r="N38" s="1">
        <v>1201</v>
      </c>
      <c r="O38" s="1">
        <v>1301</v>
      </c>
      <c r="P38" s="1">
        <v>1401</v>
      </c>
      <c r="Q38" s="1">
        <v>1501</v>
      </c>
      <c r="R38" s="1">
        <v>1601</v>
      </c>
      <c r="S38" s="1">
        <v>1701</v>
      </c>
      <c r="T38" s="1">
        <v>1801</v>
      </c>
      <c r="U38" s="1"/>
      <c r="V38" s="1"/>
      <c r="W38" s="1"/>
      <c r="X38" s="1"/>
      <c r="Y38" s="1"/>
      <c r="Z38" s="1"/>
      <c r="AA38" s="1"/>
      <c r="AB38" s="4">
        <v>18</v>
      </c>
      <c r="AC38" s="19">
        <v>18</v>
      </c>
    </row>
    <row r="39" spans="1:29" ht="14.25">
      <c r="A39" s="13"/>
      <c r="B39" s="16"/>
      <c r="C39" s="1">
        <v>102</v>
      </c>
      <c r="D39" s="1">
        <v>202</v>
      </c>
      <c r="E39" s="1">
        <v>302</v>
      </c>
      <c r="F39" s="1">
        <v>402</v>
      </c>
      <c r="G39" s="1">
        <v>502</v>
      </c>
      <c r="H39" s="1">
        <v>602</v>
      </c>
      <c r="I39" s="1">
        <v>702</v>
      </c>
      <c r="J39" s="1">
        <v>802</v>
      </c>
      <c r="K39" s="1">
        <v>902</v>
      </c>
      <c r="L39" s="1">
        <v>1002</v>
      </c>
      <c r="M39" s="1">
        <v>1102</v>
      </c>
      <c r="N39" s="1">
        <v>1202</v>
      </c>
      <c r="O39" s="1">
        <v>1302</v>
      </c>
      <c r="P39" s="1">
        <v>1402</v>
      </c>
      <c r="Q39" s="1">
        <v>1502</v>
      </c>
      <c r="R39" s="1">
        <v>1602</v>
      </c>
      <c r="S39" s="1">
        <v>1702</v>
      </c>
      <c r="T39" s="1">
        <v>1802</v>
      </c>
      <c r="U39" s="1"/>
      <c r="V39" s="1"/>
      <c r="W39" s="1"/>
      <c r="X39" s="1"/>
      <c r="Y39" s="1"/>
      <c r="Z39" s="1"/>
      <c r="AA39" s="1"/>
      <c r="AB39" s="4">
        <v>18</v>
      </c>
      <c r="AC39" s="20"/>
    </row>
    <row r="40" spans="1:29" ht="14.25">
      <c r="A40" s="13"/>
      <c r="B40" s="18"/>
      <c r="C40" s="1">
        <v>103</v>
      </c>
      <c r="D40" s="1">
        <v>203</v>
      </c>
      <c r="E40" s="1">
        <v>303</v>
      </c>
      <c r="F40" s="1">
        <v>403</v>
      </c>
      <c r="G40" s="1">
        <v>503</v>
      </c>
      <c r="H40" s="1">
        <v>603</v>
      </c>
      <c r="I40" s="1">
        <v>703</v>
      </c>
      <c r="J40" s="1">
        <v>803</v>
      </c>
      <c r="K40" s="1">
        <v>903</v>
      </c>
      <c r="L40" s="1">
        <v>1003</v>
      </c>
      <c r="M40" s="1">
        <v>1103</v>
      </c>
      <c r="N40" s="1">
        <v>1203</v>
      </c>
      <c r="O40" s="1">
        <v>1303</v>
      </c>
      <c r="P40" s="1">
        <v>1403</v>
      </c>
      <c r="Q40" s="1">
        <v>1503</v>
      </c>
      <c r="R40" s="1">
        <v>1603</v>
      </c>
      <c r="S40" s="1">
        <v>1703</v>
      </c>
      <c r="T40" s="1">
        <v>1803</v>
      </c>
      <c r="U40" s="1"/>
      <c r="V40" s="1"/>
      <c r="W40" s="1"/>
      <c r="X40" s="1"/>
      <c r="Y40" s="1"/>
      <c r="Z40" s="1"/>
      <c r="AA40" s="1"/>
      <c r="AB40" s="4">
        <v>18</v>
      </c>
      <c r="AC40" s="20"/>
    </row>
    <row r="41" spans="1:29" ht="14.25">
      <c r="A41" s="13">
        <v>10</v>
      </c>
      <c r="B41" s="15">
        <v>1</v>
      </c>
      <c r="C41" s="1">
        <v>101</v>
      </c>
      <c r="D41" s="1">
        <v>201</v>
      </c>
      <c r="E41" s="1">
        <v>301</v>
      </c>
      <c r="F41" s="1">
        <v>401</v>
      </c>
      <c r="G41" s="1">
        <v>501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>
        <v>5</v>
      </c>
      <c r="AC41" s="9"/>
    </row>
    <row r="42" spans="1:29" ht="14.25">
      <c r="A42" s="22"/>
      <c r="B42" s="18"/>
      <c r="C42" s="1">
        <v>102</v>
      </c>
      <c r="D42" s="1">
        <v>202</v>
      </c>
      <c r="E42" s="1">
        <v>302</v>
      </c>
      <c r="F42" s="1">
        <v>402</v>
      </c>
      <c r="G42" s="1">
        <v>502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">
        <v>5</v>
      </c>
      <c r="AC42" s="9"/>
    </row>
    <row r="43" spans="1:29" ht="14.25">
      <c r="A43" s="13"/>
      <c r="B43" s="15">
        <v>2</v>
      </c>
      <c r="C43" s="1">
        <v>103</v>
      </c>
      <c r="D43" s="1">
        <v>203</v>
      </c>
      <c r="E43" s="1">
        <v>303</v>
      </c>
      <c r="F43" s="1">
        <v>403</v>
      </c>
      <c r="G43" s="1">
        <v>503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">
        <v>5</v>
      </c>
      <c r="AC43" s="9"/>
    </row>
    <row r="44" spans="1:29" ht="14.25">
      <c r="A44" s="13"/>
      <c r="B44" s="21"/>
      <c r="C44" s="1">
        <v>104</v>
      </c>
      <c r="D44" s="1">
        <v>204</v>
      </c>
      <c r="E44" s="1">
        <v>304</v>
      </c>
      <c r="F44" s="1">
        <v>404</v>
      </c>
      <c r="G44" s="1">
        <v>504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5">
        <v>5</v>
      </c>
      <c r="AC44" s="9"/>
    </row>
    <row r="45" spans="1:29" ht="14.25">
      <c r="A45" s="13"/>
      <c r="B45" s="15">
        <v>3</v>
      </c>
      <c r="C45" s="1">
        <v>105</v>
      </c>
      <c r="D45" s="1">
        <v>205</v>
      </c>
      <c r="E45" s="1">
        <v>305</v>
      </c>
      <c r="F45" s="1">
        <v>405</v>
      </c>
      <c r="G45" s="1">
        <v>505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5">
        <v>5</v>
      </c>
      <c r="AC45" s="9"/>
    </row>
    <row r="46" spans="1:29" ht="14.25">
      <c r="A46" s="13"/>
      <c r="B46" s="21"/>
      <c r="C46" s="1">
        <v>106</v>
      </c>
      <c r="D46" s="1">
        <v>206</v>
      </c>
      <c r="E46" s="1">
        <v>306</v>
      </c>
      <c r="F46" s="1">
        <v>406</v>
      </c>
      <c r="G46" s="1">
        <v>506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">
        <v>5</v>
      </c>
      <c r="AC46" s="9"/>
    </row>
    <row r="47" spans="1:29" ht="14.25">
      <c r="A47" s="15">
        <v>11</v>
      </c>
      <c r="B47" s="15">
        <v>1</v>
      </c>
      <c r="C47" s="1">
        <v>101</v>
      </c>
      <c r="D47" s="1">
        <v>201</v>
      </c>
      <c r="E47" s="1">
        <v>301</v>
      </c>
      <c r="F47" s="1">
        <v>401</v>
      </c>
      <c r="G47" s="1">
        <v>501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">
        <v>5</v>
      </c>
      <c r="AC47" s="9"/>
    </row>
    <row r="48" spans="1:29" ht="14.25">
      <c r="A48" s="16"/>
      <c r="B48" s="18"/>
      <c r="C48" s="1">
        <v>102</v>
      </c>
      <c r="D48" s="1">
        <v>202</v>
      </c>
      <c r="E48" s="1">
        <v>302</v>
      </c>
      <c r="F48" s="1">
        <v>402</v>
      </c>
      <c r="G48" s="1">
        <v>502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">
        <v>5</v>
      </c>
      <c r="AC48" s="9"/>
    </row>
    <row r="49" spans="1:29" ht="14.25">
      <c r="A49" s="16"/>
      <c r="B49" s="15">
        <v>2</v>
      </c>
      <c r="C49" s="1">
        <v>103</v>
      </c>
      <c r="D49" s="1">
        <v>203</v>
      </c>
      <c r="E49" s="1">
        <v>303</v>
      </c>
      <c r="F49" s="1">
        <v>403</v>
      </c>
      <c r="G49" s="1">
        <v>503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5">
        <v>5</v>
      </c>
      <c r="AC49" s="9"/>
    </row>
    <row r="50" spans="1:29" ht="14.25">
      <c r="A50" s="16"/>
      <c r="B50" s="21"/>
      <c r="C50" s="1">
        <v>104</v>
      </c>
      <c r="D50" s="1">
        <v>204</v>
      </c>
      <c r="E50" s="1">
        <v>304</v>
      </c>
      <c r="F50" s="1">
        <v>404</v>
      </c>
      <c r="G50" s="1">
        <v>504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5">
        <v>5</v>
      </c>
      <c r="AC50" s="9"/>
    </row>
    <row r="51" spans="1:29" ht="14.25">
      <c r="A51" s="16"/>
      <c r="B51" s="13">
        <v>3</v>
      </c>
      <c r="C51" s="1">
        <v>105</v>
      </c>
      <c r="D51" s="1">
        <v>205</v>
      </c>
      <c r="E51" s="1">
        <v>305</v>
      </c>
      <c r="F51" s="1">
        <v>405</v>
      </c>
      <c r="G51" s="1">
        <v>505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5">
        <v>5</v>
      </c>
      <c r="AC51" s="9"/>
    </row>
    <row r="52" spans="1:29" ht="14.25">
      <c r="A52" s="16"/>
      <c r="B52" s="14"/>
      <c r="C52" s="1">
        <v>106</v>
      </c>
      <c r="D52" s="1">
        <v>206</v>
      </c>
      <c r="E52" s="1">
        <v>306</v>
      </c>
      <c r="F52" s="1">
        <v>406</v>
      </c>
      <c r="G52" s="1">
        <v>506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5">
        <v>5</v>
      </c>
      <c r="AC52" s="9"/>
    </row>
    <row r="53" spans="1:29" ht="14.25">
      <c r="A53" s="16"/>
      <c r="B53" s="13">
        <v>4</v>
      </c>
      <c r="C53" s="1">
        <v>107</v>
      </c>
      <c r="D53" s="1">
        <v>207</v>
      </c>
      <c r="E53" s="1">
        <v>307</v>
      </c>
      <c r="F53" s="1">
        <v>407</v>
      </c>
      <c r="G53" s="1">
        <v>507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5">
        <v>5</v>
      </c>
      <c r="AC53" s="9"/>
    </row>
    <row r="54" spans="1:29" ht="14.25">
      <c r="A54" s="17"/>
      <c r="B54" s="13"/>
      <c r="C54" s="1">
        <v>108</v>
      </c>
      <c r="D54" s="1">
        <v>208</v>
      </c>
      <c r="E54" s="1">
        <v>308</v>
      </c>
      <c r="F54" s="1">
        <v>408</v>
      </c>
      <c r="G54" s="1">
        <v>508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5">
        <v>5</v>
      </c>
      <c r="AC54" s="9"/>
    </row>
    <row r="55" spans="1:29" ht="14.25">
      <c r="A55" s="15">
        <v>12</v>
      </c>
      <c r="B55" s="15">
        <v>1</v>
      </c>
      <c r="C55" s="1">
        <v>101</v>
      </c>
      <c r="D55" s="1">
        <v>201</v>
      </c>
      <c r="E55" s="1">
        <v>301</v>
      </c>
      <c r="F55" s="1">
        <v>401</v>
      </c>
      <c r="G55" s="1">
        <v>501</v>
      </c>
      <c r="H55" s="1">
        <v>601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">
        <v>6</v>
      </c>
      <c r="AC55" s="9"/>
    </row>
    <row r="56" spans="1:29" ht="14.25">
      <c r="A56" s="16"/>
      <c r="B56" s="17"/>
      <c r="C56" s="1">
        <v>102</v>
      </c>
      <c r="D56" s="1">
        <v>202</v>
      </c>
      <c r="E56" s="1">
        <v>302</v>
      </c>
      <c r="F56" s="1">
        <v>402</v>
      </c>
      <c r="G56" s="1">
        <v>502</v>
      </c>
      <c r="H56" s="1">
        <v>602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5">
        <v>6</v>
      </c>
      <c r="AC56" s="9"/>
    </row>
    <row r="57" spans="1:29" ht="14.25">
      <c r="A57" s="21"/>
      <c r="B57" s="15">
        <v>2</v>
      </c>
      <c r="C57" s="1">
        <v>103</v>
      </c>
      <c r="D57" s="1">
        <v>203</v>
      </c>
      <c r="E57" s="1">
        <v>303</v>
      </c>
      <c r="F57" s="1">
        <v>403</v>
      </c>
      <c r="G57" s="1">
        <v>503</v>
      </c>
      <c r="H57" s="1">
        <v>603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">
        <v>6</v>
      </c>
      <c r="AC57" s="9"/>
    </row>
    <row r="58" spans="1:29" ht="14.25">
      <c r="A58" s="18"/>
      <c r="B58" s="18"/>
      <c r="C58" s="1">
        <v>104</v>
      </c>
      <c r="D58" s="1">
        <v>204</v>
      </c>
      <c r="E58" s="1">
        <v>304</v>
      </c>
      <c r="F58" s="1">
        <v>404</v>
      </c>
      <c r="G58" s="1">
        <v>504</v>
      </c>
      <c r="H58" s="1">
        <v>604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5">
        <v>6</v>
      </c>
      <c r="AC58" s="9"/>
    </row>
    <row r="59" spans="1:29" ht="14.25">
      <c r="A59" s="13">
        <v>13</v>
      </c>
      <c r="B59" s="15">
        <v>1</v>
      </c>
      <c r="C59" s="1">
        <v>101</v>
      </c>
      <c r="D59" s="1">
        <v>201</v>
      </c>
      <c r="E59" s="1">
        <v>301</v>
      </c>
      <c r="F59" s="1">
        <v>401</v>
      </c>
      <c r="G59" s="1">
        <v>501</v>
      </c>
      <c r="H59" s="1">
        <v>601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">
        <v>6</v>
      </c>
      <c r="AC59" s="9"/>
    </row>
    <row r="60" spans="1:29" ht="14.25">
      <c r="A60" s="13"/>
      <c r="B60" s="17"/>
      <c r="C60" s="1">
        <v>102</v>
      </c>
      <c r="D60" s="1">
        <v>202</v>
      </c>
      <c r="E60" s="1">
        <v>302</v>
      </c>
      <c r="F60" s="1">
        <v>402</v>
      </c>
      <c r="G60" s="1">
        <v>502</v>
      </c>
      <c r="H60" s="1">
        <v>602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">
        <v>6</v>
      </c>
      <c r="AC60" s="9"/>
    </row>
    <row r="61" spans="1:29" ht="14.25">
      <c r="A61" s="13"/>
      <c r="B61" s="15">
        <v>2</v>
      </c>
      <c r="C61" s="1">
        <v>103</v>
      </c>
      <c r="D61" s="1">
        <v>203</v>
      </c>
      <c r="E61" s="1">
        <v>303</v>
      </c>
      <c r="F61" s="1">
        <v>403</v>
      </c>
      <c r="G61" s="1">
        <v>503</v>
      </c>
      <c r="H61" s="1">
        <v>603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5">
        <v>6</v>
      </c>
      <c r="AC61" s="9"/>
    </row>
    <row r="62" spans="1:29" ht="14.25">
      <c r="A62" s="13"/>
      <c r="B62" s="18"/>
      <c r="C62" s="1">
        <v>104</v>
      </c>
      <c r="D62" s="1">
        <v>204</v>
      </c>
      <c r="E62" s="1">
        <v>304</v>
      </c>
      <c r="F62" s="1">
        <v>404</v>
      </c>
      <c r="G62" s="1">
        <v>504</v>
      </c>
      <c r="H62" s="1">
        <v>604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5">
        <v>6</v>
      </c>
      <c r="AC62" s="9"/>
    </row>
    <row r="63" spans="1:29" ht="14.25">
      <c r="A63" s="13"/>
      <c r="B63" s="15">
        <v>3</v>
      </c>
      <c r="C63" s="1">
        <v>105</v>
      </c>
      <c r="D63" s="1">
        <v>205</v>
      </c>
      <c r="E63" s="1">
        <v>305</v>
      </c>
      <c r="F63" s="1">
        <v>405</v>
      </c>
      <c r="G63" s="1">
        <v>505</v>
      </c>
      <c r="H63" s="1">
        <v>605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5">
        <v>6</v>
      </c>
      <c r="AC63" s="9"/>
    </row>
    <row r="64" spans="1:29" ht="14.25">
      <c r="A64" s="13"/>
      <c r="B64" s="18"/>
      <c r="C64" s="1">
        <v>106</v>
      </c>
      <c r="D64" s="1">
        <v>206</v>
      </c>
      <c r="E64" s="1">
        <v>306</v>
      </c>
      <c r="F64" s="1">
        <v>406</v>
      </c>
      <c r="G64" s="1">
        <v>506</v>
      </c>
      <c r="H64" s="1">
        <v>606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5">
        <v>6</v>
      </c>
      <c r="AC64" s="9"/>
    </row>
    <row r="65" spans="1:29" ht="14.25">
      <c r="A65" s="2" t="s">
        <v>5</v>
      </c>
      <c r="B65" s="2">
        <v>28</v>
      </c>
      <c r="C65" s="26" t="s">
        <v>7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">
        <f>SUM(AB3:AB64)</f>
        <v>589</v>
      </c>
      <c r="AC65" s="2" t="s">
        <v>6</v>
      </c>
    </row>
    <row r="66" spans="1:29" ht="14.25">
      <c r="A66" s="27" t="s">
        <v>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</sheetData>
  <sheetProtection/>
  <mergeCells count="49">
    <mergeCell ref="A66:AC66"/>
    <mergeCell ref="A55:A58"/>
    <mergeCell ref="B55:B56"/>
    <mergeCell ref="B57:B58"/>
    <mergeCell ref="A59:A64"/>
    <mergeCell ref="B59:B60"/>
    <mergeCell ref="B61:B62"/>
    <mergeCell ref="B63:B64"/>
    <mergeCell ref="C65:AA65"/>
    <mergeCell ref="A1:AC1"/>
    <mergeCell ref="A3:A6"/>
    <mergeCell ref="C2:AA2"/>
    <mergeCell ref="B11:B12"/>
    <mergeCell ref="A11:A14"/>
    <mergeCell ref="A7:A10"/>
    <mergeCell ref="B13:B14"/>
    <mergeCell ref="B3:B6"/>
    <mergeCell ref="B7:B10"/>
    <mergeCell ref="AC3:AC6"/>
    <mergeCell ref="B47:B48"/>
    <mergeCell ref="B29:B31"/>
    <mergeCell ref="A15:A17"/>
    <mergeCell ref="A41:A46"/>
    <mergeCell ref="A32:A37"/>
    <mergeCell ref="A38:A40"/>
    <mergeCell ref="A18:A22"/>
    <mergeCell ref="A29:A31"/>
    <mergeCell ref="A23:A28"/>
    <mergeCell ref="B43:B44"/>
    <mergeCell ref="AC7:AC10"/>
    <mergeCell ref="AC15:AC17"/>
    <mergeCell ref="B18:B19"/>
    <mergeCell ref="B20:B21"/>
    <mergeCell ref="B15:B17"/>
    <mergeCell ref="B45:B46"/>
    <mergeCell ref="B38:B40"/>
    <mergeCell ref="B23:B24"/>
    <mergeCell ref="B25:B26"/>
    <mergeCell ref="B27:B28"/>
    <mergeCell ref="AC29:AC31"/>
    <mergeCell ref="B51:B52"/>
    <mergeCell ref="B53:B54"/>
    <mergeCell ref="A47:A54"/>
    <mergeCell ref="B41:B42"/>
    <mergeCell ref="B34:B35"/>
    <mergeCell ref="B36:B37"/>
    <mergeCell ref="B32:B33"/>
    <mergeCell ref="AC38:AC40"/>
    <mergeCell ref="B49:B50"/>
  </mergeCells>
  <printOptions/>
  <pageMargins left="0.47" right="0.12" top="1" bottom="1" header="0.5" footer="0.5"/>
  <pageSetup horizontalDpi="600" verticalDpi="600" orientation="landscape" paperSize="9" scale="96" r:id="rId1"/>
  <rowBreaks count="2" manualBreakCount="2">
    <brk id="28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2011-02-10T06:33:51Z</cp:lastPrinted>
  <dcterms:created xsi:type="dcterms:W3CDTF">1996-12-17T01:32:42Z</dcterms:created>
  <dcterms:modified xsi:type="dcterms:W3CDTF">2013-12-03T02:32:35Z</dcterms:modified>
  <cp:category/>
  <cp:version/>
  <cp:contentType/>
  <cp:contentStatus/>
</cp:coreProperties>
</file>